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но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H6" i="1"/>
  <c r="I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<sst xmlns="http://schemas.openxmlformats.org/spreadsheetml/2006/main" count="42" uniqueCount="42">
  <si>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</si>
  <si>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</si>
  <si>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</si>
  <si>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</si>
  <si>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</si>
  <si>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</si>
  <si>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</si>
  <si>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</si>
  <si>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</si>
  <si>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</si>
  <si>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</si>
  <si>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</si>
  <si>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</si>
  <si>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</si>
  <si>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</si>
  <si>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</si>
  <si>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</si>
  <si>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</si>
  <si>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</si>
  <si>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</si>
  <si>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</si>
  <si>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</si>
  <si>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</si>
  <si>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</si>
  <si>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</si>
  <si>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</si>
  <si>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</si>
  <si>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</si>
  <si>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</si>
  <si>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</si>
  <si>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Пром.</t>
  </si>
  <si>
    <t>хлеб пшеничный</t>
  </si>
  <si>
    <t>хлеб ржано-пшеничный</t>
  </si>
  <si>
    <t>рис припущенный</t>
  </si>
  <si>
    <t>курица отварная</t>
  </si>
  <si>
    <t>кисель</t>
  </si>
  <si>
    <t>каша жидкая молочная рисовая</t>
  </si>
  <si>
    <t>54-25.1к</t>
  </si>
  <si>
    <t>54-23гн</t>
  </si>
  <si>
    <t>кофейный напиток с молоком</t>
  </si>
  <si>
    <t>яблоко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</si>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</sst>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36</v>
      </c>
      <c r="E4" s="15">
        <v>200</v>
      </c>
      <c r="F4" s="25">
        <v>17</v>
      </c>
      <c r="G4" s="15">
        <v>184.5</v>
      </c>
      <c r="H4" s="15">
        <v>5.3</v>
      </c>
      <c r="I4" s="15">
        <v>5.4</v>
      </c>
      <c r="J4" s="16">
        <v>28.7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f>'[1]Лист)'!E89</f>
        <v>200</v>
      </c>
      <c r="F5" s="26">
        <v>12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 t="s">
        <v>30</v>
      </c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40</v>
      </c>
      <c r="E8" s="19">
        <v>100</v>
      </c>
      <c r="F8" s="27">
        <v>20</v>
      </c>
      <c r="G8" s="19">
        <v>44.4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41</v>
      </c>
      <c r="E10" s="17">
        <v>30</v>
      </c>
      <c r="F10" s="26">
        <v>22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33</v>
      </c>
      <c r="E13" s="17">
        <v>200</v>
      </c>
      <c r="F13" s="26">
        <v>18</v>
      </c>
      <c r="G13" s="17">
        <v>262.39999999999998</v>
      </c>
      <c r="H13" s="17">
        <v>4.5999999999999996</v>
      </c>
      <c r="I13" s="17">
        <v>6.4</v>
      </c>
      <c r="J13" s="18">
        <v>46.6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120</v>
      </c>
      <c r="F14" s="26">
        <v>60</v>
      </c>
      <c r="G14" s="17">
        <v>185.8</v>
      </c>
      <c r="H14" s="17">
        <v>38.6</v>
      </c>
      <c r="I14" s="17">
        <v>2.9</v>
      </c>
      <c r="J14" s="18">
        <v>1.3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90</v>
      </c>
      <c r="F17" s="26">
        <v>4.5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>
        <v>0.5</v>
      </c>
      <c r="G18" s="17">
        <v>117.4</v>
      </c>
      <c r="H18" s="17">
        <v>4</v>
      </c>
      <c r="I18" s="17">
        <v>0.7</v>
      </c>
      <c r="J18" s="18">
        <v>19.600000000000001</v>
      </c>
    </row>
    <row r="19" spans="1:10" x14ac:dyDescent="0.25">
      <c r="A19" s="7"/>
      <c r="B19" s="29"/>
      <c r="C19" s="29"/>
      <c r="D19" s="37" t="s">
        <v>35</v>
      </c>
      <c r="E19" s="30">
        <v>200</v>
      </c>
      <c r="F19" s="31">
        <v>10</v>
      </c>
      <c r="G19" s="30">
        <v>50.6</v>
      </c>
      <c r="H19" s="30">
        <v>0.2</v>
      </c>
      <c r="I19" s="30">
        <v>1</v>
      </c>
      <c r="J19" s="32">
        <v>12.2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2023-11-13T13:06:21Z</dcterms:modified>
</cp:coreProperties>
</file>