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но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<sst xmlns="http://schemas.openxmlformats.org/spreadsheetml/2006/main" count="42" uniqueCount="40">
  <si>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</si>
  <si>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</si>
  <si>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</si>
  <si>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</si>
  <si>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</si>
  <si>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</si>
  <si>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</si>
  <si>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</si>
  <si>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</si>
  <si>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</si>
  <si>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</si>
  <si>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</si>
  <si>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</si>
  <si>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</si>
  <si>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</si>
  <si>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</si>
  <si>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</si>
  <si>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</si>
  <si>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</si>
  <si>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</si>
  <si>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</si>
  <si>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</si>
  <si>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</si>
  <si>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</si>
  <si>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</si>
  <si>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</si>
  <si>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</si>
  <si>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</si>
  <si>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</si>
  <si>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хлеб пшеничный</t>
  </si>
  <si>
    <t>хлеб ржано-пшеничный</t>
  </si>
  <si>
    <t>53-19з</t>
  </si>
  <si>
    <t>54-23гн</t>
  </si>
  <si>
    <t>кофейный напиток с молоком</t>
  </si>
  <si>
    <t>масло порциями</t>
  </si>
  <si>
    <t>пром</t>
  </si>
  <si>
    <t>суп молочный с рисом</t>
  </si>
  <si>
    <t>яблоко</t>
  </si>
  <si>
    <t>плов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</si>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</sst>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36</v>
      </c>
      <c r="E4" s="15">
        <v>200</v>
      </c>
      <c r="F4" s="25">
        <v>16</v>
      </c>
      <c r="G4" s="15">
        <v>133.5</v>
      </c>
      <c r="H4" s="15">
        <v>4.9000000000000004</v>
      </c>
      <c r="I4" s="15">
        <v>4.5</v>
      </c>
      <c r="J4" s="16">
        <v>18.399999999999999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f>'[1]Лист)'!E89</f>
        <v>200</v>
      </c>
      <c r="F5" s="26">
        <v>12</v>
      </c>
      <c r="G5" s="17">
        <v>86</v>
      </c>
      <c r="H5" s="17">
        <v>3.9</v>
      </c>
      <c r="I5" s="17">
        <v>2.9</v>
      </c>
      <c r="J5" s="18">
        <v>11.2</v>
      </c>
    </row>
    <row r="6" spans="1:10" x14ac:dyDescent="0.25">
      <c r="A6" s="7"/>
      <c r="B6" s="1" t="s">
        <v>23</v>
      </c>
      <c r="C6" s="2" t="s">
        <v>35</v>
      </c>
      <c r="D6" s="34" t="s">
        <v>23</v>
      </c>
      <c r="E6" s="17">
        <v>60</v>
      </c>
      <c r="F6" s="26">
        <v>3</v>
      </c>
      <c r="G6" s="17">
        <v>140.6</v>
      </c>
      <c r="H6" s="17">
        <v>4.5999999999999996</v>
      </c>
      <c r="I6" s="17">
        <v>0.5</v>
      </c>
      <c r="J6" s="18">
        <v>29.5</v>
      </c>
    </row>
    <row r="7" spans="1:10" x14ac:dyDescent="0.25">
      <c r="A7" s="7"/>
      <c r="B7" s="2"/>
      <c r="C7" s="2" t="s">
        <v>31</v>
      </c>
      <c r="D7" s="34" t="s">
        <v>34</v>
      </c>
      <c r="E7" s="17">
        <v>10</v>
      </c>
      <c r="F7" s="26">
        <v>7.2</v>
      </c>
      <c r="G7" s="17">
        <v>66.099999999999994</v>
      </c>
      <c r="H7" s="17">
        <v>0.1</v>
      </c>
      <c r="I7" s="17">
        <v>7.3</v>
      </c>
      <c r="J7" s="18">
        <v>0.1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38</v>
      </c>
      <c r="E13" s="17">
        <v>200</v>
      </c>
      <c r="F13" s="26">
        <v>56</v>
      </c>
      <c r="G13" s="17">
        <v>393.3</v>
      </c>
      <c r="H13" s="17">
        <v>34</v>
      </c>
      <c r="I13" s="17">
        <v>10.1</v>
      </c>
      <c r="J13" s="18">
        <v>41.5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90</v>
      </c>
      <c r="F17" s="26">
        <v>4.5</v>
      </c>
      <c r="G17" s="17">
        <v>141</v>
      </c>
      <c r="H17" s="17">
        <v>7</v>
      </c>
      <c r="I17" s="17">
        <v>1</v>
      </c>
      <c r="J17" s="18">
        <v>44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30</v>
      </c>
      <c r="F18" s="26">
        <v>0.5</v>
      </c>
      <c r="G18" s="17">
        <v>117</v>
      </c>
      <c r="H18" s="17">
        <v>4</v>
      </c>
      <c r="I18" s="17">
        <v>1</v>
      </c>
      <c r="J18" s="18">
        <v>24</v>
      </c>
    </row>
    <row r="19" spans="1:10" x14ac:dyDescent="0.25">
      <c r="A19" s="7"/>
      <c r="B19" s="29"/>
      <c r="C19" s="29"/>
      <c r="D19" s="37" t="s">
        <v>37</v>
      </c>
      <c r="E19" s="30">
        <v>200</v>
      </c>
      <c r="F19" s="31">
        <v>20</v>
      </c>
      <c r="G19" s="30">
        <v>56.7</v>
      </c>
      <c r="H19" s="30">
        <v>1.4</v>
      </c>
      <c r="I19" s="30">
        <v>0.3</v>
      </c>
      <c r="J19" s="32">
        <v>12.2</v>
      </c>
    </row>
    <row r="20" spans="1:10" ht="15.75" thickBot="1" x14ac:dyDescent="0.3">
      <c r="A20" s="8"/>
      <c r="B20" s="9"/>
      <c r="C20" s="9"/>
      <c r="D20" s="35" t="s">
        <v>39</v>
      </c>
      <c r="E20" s="19">
        <v>200</v>
      </c>
      <c r="F20" s="27">
        <v>3</v>
      </c>
      <c r="G20" s="19">
        <v>26.8</v>
      </c>
      <c r="H20" s="19">
        <v>0.2</v>
      </c>
      <c r="I20" s="19">
        <v>0</v>
      </c>
      <c r="J20" s="20">
        <v>6.4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2023-11-21T06:45:01Z</dcterms:modified>
</cp:coreProperties>
</file>